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Cover" sheetId="1" r:id="rId4"/>
    <sheet state="visible" name="❓ How to use this Checklist" sheetId="2" r:id="rId5"/>
    <sheet state="visible" name="📝 Checklist" sheetId="3" r:id="rId6"/>
  </sheets>
  <definedNames/>
  <calcPr/>
</workbook>
</file>

<file path=xl/sharedStrings.xml><?xml version="1.0" encoding="utf-8"?>
<sst xmlns="http://schemas.openxmlformats.org/spreadsheetml/2006/main" count="117" uniqueCount="113">
  <si>
    <r>
      <rPr>
        <rFont val="Golos Text"/>
        <b/>
        <color rgb="FFF75B4E"/>
        <sz val="18.0"/>
      </rPr>
      <t xml:space="preserve">Power BI Vendor Comparison: </t>
    </r>
    <r>
      <rPr>
        <rFont val="Golos Text"/>
        <b val="0"/>
        <color rgb="FFF75B4E"/>
        <sz val="18.0"/>
      </rPr>
      <t>A Hands-on Checklist</t>
    </r>
  </si>
  <si>
    <r>
      <rPr>
        <rFont val="Inter"/>
      </rPr>
      <t xml:space="preserve">Visit </t>
    </r>
    <r>
      <rPr>
        <rFont val="Inter"/>
        <b/>
        <color rgb="FF1155CC"/>
        <u/>
      </rPr>
      <t>Scaleup</t>
    </r>
    <r>
      <rPr>
        <rFont val="Inter"/>
        <color rgb="FF1155CC"/>
        <u/>
      </rPr>
      <t>Ally.io</t>
    </r>
    <r>
      <rPr>
        <rFont val="Inter"/>
      </rPr>
      <t xml:space="preserve"> for more info</t>
    </r>
  </si>
  <si>
    <t xml:space="preserve">Power BI Vendor Comparison: A Hands-on Checklist
</t>
  </si>
  <si>
    <t>Microsoft’s Business Intelligence tool i.e., Power BI is the second most preferred option for business all across the world. From KPMG, to S&amp;P Global, big players are utilising Power BI’s capabilities such as BI, Project Management and Consulting for improving their operational performances. In this checklist, we thoroughly but succinctly provide you with the needed points that will help you opt for the most suitable Power BI Vendor for you.</t>
  </si>
  <si>
    <t>Scoring Explanation for each Category</t>
  </si>
  <si>
    <t>(Poor)</t>
  </si>
  <si>
    <t>The vendor does not meet the requirement or has significant limitations.</t>
  </si>
  <si>
    <t>(Fair)</t>
  </si>
  <si>
    <t>The vendor meets the requirement to some extent, but with limitations or issues.</t>
  </si>
  <si>
    <t>(Good)</t>
  </si>
  <si>
    <t>The vendor meets the requirement with few minor limitations or issues.</t>
  </si>
  <si>
    <t>(Very Good)</t>
  </si>
  <si>
    <t>The vendor exceeds the requirement and is strong in this area.</t>
  </si>
  <si>
    <t>(Excellent)</t>
  </si>
  <si>
    <t>The vendor excels in this area with no significant issues.</t>
  </si>
  <si>
    <t>Total Score Calculation</t>
  </si>
  <si>
    <t>👉</t>
  </si>
  <si>
    <t>Sum the scores across all criteria.</t>
  </si>
  <si>
    <t>The maximum score possible is 135 (5 points * 27 criteria).</t>
  </si>
  <si>
    <t>Calculate the total score to get an overall view of the vendor’s strengths and weaknesses.</t>
  </si>
  <si>
    <t>Score Ranges &amp; Interpretation</t>
  </si>
  <si>
    <t>120–135</t>
  </si>
  <si>
    <t>Strong across all areas. Ideal for large or complex BI needs.</t>
  </si>
  <si>
    <t>100–119</t>
  </si>
  <si>
    <t>(Good to Very Good)</t>
  </si>
  <si>
    <t>Solid performance with minor weaknesses. Suitable for most organizations.</t>
  </si>
  <si>
    <t>80–99</t>
  </si>
  <si>
    <t>(Satisfactory)</t>
  </si>
  <si>
    <t>Decent, but with notable gaps in key areas. Consider for smaller teams or simpler use cases.</t>
  </si>
  <si>
    <t>60–79</t>
  </si>
  <si>
    <t>(Below Average)</t>
  </si>
  <si>
    <t>Significant limitations. Use with caution; may suit specific or basic needs.</t>
  </si>
  <si>
    <t>Below 60</t>
  </si>
  <si>
    <t>Major deficiencies. Not recommended for serious BI needs.</t>
  </si>
  <si>
    <t>Interpreting the Scores Based on Key Features</t>
  </si>
  <si>
    <t>To provide more context, you can also evaluate vendors based on certain features that are critical to your organization. For example:</t>
  </si>
  <si>
    <r>
      <rPr>
        <rFont val="Inter"/>
        <color rgb="FF000000"/>
      </rPr>
      <t xml:space="preserve">If you need strong </t>
    </r>
    <r>
      <rPr>
        <rFont val="Inter"/>
        <b/>
        <color rgb="FF000000"/>
      </rPr>
      <t>Data Security and Governance</t>
    </r>
    <r>
      <rPr>
        <rFont val="Inter"/>
        <color rgb="FF000000"/>
      </rPr>
      <t xml:space="preserve">, you’d want a vendor scoring </t>
    </r>
    <r>
      <rPr>
        <rFont val="Inter"/>
        <b/>
        <color rgb="FF000000"/>
      </rPr>
      <t>120 or higher</t>
    </r>
    <r>
      <rPr>
        <rFont val="Inter"/>
        <color rgb="FF000000"/>
      </rPr>
      <t xml:space="preserve"> in those areas.</t>
    </r>
  </si>
  <si>
    <r>
      <rPr>
        <rFont val="Inter"/>
        <color rgb="FF000000"/>
      </rPr>
      <t xml:space="preserve">For </t>
    </r>
    <r>
      <rPr>
        <rFont val="Inter"/>
        <b/>
        <color rgb="FF000000"/>
      </rPr>
      <t>large organizations or scalability</t>
    </r>
    <r>
      <rPr>
        <rFont val="Inter"/>
        <color rgb="FF000000"/>
      </rPr>
      <t xml:space="preserve">, a score of </t>
    </r>
    <r>
      <rPr>
        <rFont val="Inter"/>
        <b/>
        <color rgb="FF000000"/>
      </rPr>
      <t>100+</t>
    </r>
    <r>
      <rPr>
        <rFont val="Inter"/>
        <color rgb="FF000000"/>
      </rPr>
      <t xml:space="preserve"> in Performance &amp; Scalability would be necessary.</t>
    </r>
  </si>
  <si>
    <r>
      <rPr>
        <rFont val="Inter"/>
        <color rgb="FF000000"/>
      </rPr>
      <t xml:space="preserve">If you're focused on </t>
    </r>
    <r>
      <rPr>
        <rFont val="Inter"/>
        <b/>
        <color rgb="FF000000"/>
      </rPr>
      <t>advanced analytics and customizations</t>
    </r>
    <r>
      <rPr>
        <rFont val="Inter"/>
        <color rgb="FF000000"/>
      </rPr>
      <t xml:space="preserve">, a score of </t>
    </r>
    <r>
      <rPr>
        <rFont val="Inter"/>
        <b/>
        <color rgb="FF000000"/>
      </rPr>
      <t>100+</t>
    </r>
    <r>
      <rPr>
        <rFont val="Inter"/>
        <color rgb="FF000000"/>
      </rPr>
      <t xml:space="preserve"> in Customization and Advanced Analytics would be expected.</t>
    </r>
  </si>
  <si>
    <r>
      <rPr>
        <rFont val="Inter"/>
        <b/>
        <color rgb="FF000000"/>
      </rPr>
      <t>Ease of Use and Collaboration</t>
    </r>
    <r>
      <rPr>
        <rFont val="Inter"/>
        <color rgb="FF000000"/>
      </rPr>
      <t xml:space="preserve"> are crucial for non-technical users; if that’s important to your team, you may prioritize vendors with scores in the </t>
    </r>
    <r>
      <rPr>
        <rFont val="Inter"/>
        <b/>
        <color rgb="FF000000"/>
      </rPr>
      <t>100–120 range.</t>
    </r>
  </si>
  <si>
    <t>Power BI Vendor Checklist</t>
  </si>
  <si>
    <t>Core Features</t>
  </si>
  <si>
    <t>Data Integration</t>
  </si>
  <si>
    <t>Variety of data sources, ease of integration, third-party connectors.</t>
  </si>
  <si>
    <r>
      <rPr>
        <rFont val="Golos Text"/>
        <b/>
        <color rgb="FF000000"/>
        <sz val="12.0"/>
      </rPr>
      <t xml:space="preserve">Choose </t>
    </r>
    <r>
      <rPr>
        <rFont val="Golos Text"/>
        <b/>
        <color rgb="FF0055FF"/>
        <sz val="12.0"/>
      </rPr>
      <t>Scaleup</t>
    </r>
    <r>
      <rPr>
        <rFont val="Golos Text"/>
        <b val="0"/>
        <color rgb="FF0055FF"/>
        <sz val="12.0"/>
      </rPr>
      <t>Ally</t>
    </r>
    <r>
      <rPr>
        <rFont val="Golos Text"/>
        <b/>
        <color rgb="FF000000"/>
        <sz val="12.0"/>
      </rPr>
      <t xml:space="preserve"> for Cost Effective &amp; Reliable Power BI Development</t>
    </r>
  </si>
  <si>
    <t>Data Transformation</t>
  </si>
  <si>
    <t>Data wrangling, shaping, scripting options.</t>
  </si>
  <si>
    <t>Data Visualization</t>
  </si>
  <si>
    <t>Variety of visualizations, interactivity, custom visuals.</t>
  </si>
  <si>
    <t>Real-Time Data Access</t>
  </si>
  <si>
    <t>Support for live data connections and real-time updates.</t>
  </si>
  <si>
    <r>
      <rPr>
        <rFont val="Inter"/>
        <color rgb="FF1155CC"/>
        <u/>
      </rPr>
      <t>ScaleupAlly</t>
    </r>
    <r>
      <rPr>
        <rFont val="Inter"/>
        <color rgb="FF000000"/>
      </rPr>
      <t xml:space="preserve"> takes immense pride for being able to support 350+ businesses globally. We hold the skilled expertise on Power BI Development. No we are not boasting, we are simply stating facts.</t>
    </r>
  </si>
  <si>
    <t>Usability</t>
  </si>
  <si>
    <t>Ease of Use</t>
  </si>
  <si>
    <t>Intuitive UI, pre-built templates, user-friendliness.</t>
  </si>
  <si>
    <r>
      <rPr>
        <rFont val="Inter"/>
        <color rgb="FF000000"/>
      </rPr>
      <t xml:space="preserve"> If you are looking to integrate Power BI solutions into your business, connect with us. </t>
    </r>
    <r>
      <rPr>
        <rFont val="Inter"/>
        <color rgb="FF1155CC"/>
        <u/>
      </rPr>
      <t>Let’s grow together? Take the first step, and drop us a line today</t>
    </r>
    <r>
      <rPr>
        <rFont val="Inter"/>
        <color rgb="FF000000"/>
      </rPr>
      <t xml:space="preserve"> for a complimentary consultation from our experts.</t>
    </r>
  </si>
  <si>
    <t>Collaboration</t>
  </si>
  <si>
    <t>Easy sharing, real-time collaboration, embedding options.</t>
  </si>
  <si>
    <t>Mobile Accessibility</t>
  </si>
  <si>
    <t>Mobile app availability, responsive design on mobile devices.</t>
  </si>
  <si>
    <t>Customization</t>
  </si>
  <si>
    <t>Customization of Reports</t>
  </si>
  <si>
    <t>Customizability of reports, visuals, and themes.</t>
  </si>
  <si>
    <t>Advanced Analytics</t>
  </si>
  <si>
    <t>Machine learning, predictive analytics, custom script support.</t>
  </si>
  <si>
    <t>User-defined Calculations</t>
  </si>
  <si>
    <t>Flexibility in creating custom calculations (e.g., DAX, M).</t>
  </si>
  <si>
    <t>Data Security &amp; Governance</t>
  </si>
  <si>
    <t>Data Encryption &amp; Security</t>
  </si>
  <si>
    <t>Encryption, multi-level authentication, data protection.</t>
  </si>
  <si>
    <t>Role-Based Access Control</t>
  </si>
  <si>
    <t>Granular user permissions, auditing, access tracking.</t>
  </si>
  <si>
    <t>Compliance</t>
  </si>
  <si>
    <t>Industry-specific regulatory compliance (GDPR, HIPAA).</t>
  </si>
  <si>
    <t>Performance &amp; Scalability</t>
  </si>
  <si>
    <t>Handling Large Datasets</t>
  </si>
  <si>
    <t>Performance with large datasets and complex reports</t>
  </si>
  <si>
    <t>Performance Tuning</t>
  </si>
  <si>
    <t>Caching, incremental data refresh, optimization features.</t>
  </si>
  <si>
    <t>Cloud &amp; On-Premises Deployment</t>
  </si>
  <si>
    <t>Availability of both options, performance differences.</t>
  </si>
  <si>
    <t>Cost &amp; Licensing</t>
  </si>
  <si>
    <t>Pricing Model</t>
  </si>
  <si>
    <t>Clarity and flexibility in pricing, pricing tiers.</t>
  </si>
  <si>
    <t>Hidden Costs</t>
  </si>
  <si>
    <t>Additional fees for storage, users, or features.</t>
  </si>
  <si>
    <t>Cost for Scale</t>
  </si>
  <si>
    <t>Cost-effectiveness as the organization grows.</t>
  </si>
  <si>
    <t>Support &amp; Resources</t>
  </si>
  <si>
    <t>Customer Support</t>
  </si>
  <si>
    <t>Types of support, availability, response time.</t>
  </si>
  <si>
    <t>Training &amp; Resources</t>
  </si>
  <si>
    <t>Availability of training programs, certifications, and documentation.</t>
  </si>
  <si>
    <t>Knowledge Base</t>
  </si>
  <si>
    <t>Availability of self-help resources and troubleshooting guides.</t>
  </si>
  <si>
    <t>Integration with Other Tools</t>
  </si>
  <si>
    <t>Third-Party Integration</t>
  </si>
  <si>
    <t>Integration with CRM, ERP, and other business tools.</t>
  </si>
  <si>
    <t>Automation &amp; Alerts</t>
  </si>
  <si>
    <t>Support for automated workflows, data refresh, alerting features.</t>
  </si>
  <si>
    <t>User Feedback &amp; Community</t>
  </si>
  <si>
    <t>Reputation</t>
  </si>
  <si>
    <t>Vendor's reputation, independent reviews, case studies.</t>
  </si>
  <si>
    <t>Active User Community</t>
  </si>
  <si>
    <t>Availability of an active community for collaboration and support.</t>
  </si>
  <si>
    <t>Vendor Roadmap &amp; Future Proofing</t>
  </si>
  <si>
    <t>Product Development</t>
  </si>
  <si>
    <t>Roadmap for new features and product improvements.</t>
  </si>
  <si>
    <t>Technology Adoption</t>
  </si>
  <si>
    <t>Adoption of emerging technologies like AI, machine learning.</t>
  </si>
  <si>
    <t>Vendor Stability</t>
  </si>
  <si>
    <t>Financial and operational stability, ongoing commitment to product.</t>
  </si>
  <si>
    <t>Total Score</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</si>
</sst>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scheme val="minor"/>
    </font>
    <font>
      <b/>
      <sz val="18.0"/>
      <color rgb="FFF75B4E"/>
      <name val="Golos Text"/>
    </font>
    <font>
      <u/>
      <color rgb="FF0000FF"/>
      <name val="Inter"/>
    </font>
    <font>
      <color theme="1"/>
      <name val="Arial"/>
    </font>
    <font>
      <color theme="1"/>
      <name val="Arial"/>
      <scheme val="minor"/>
    </font>
    <font>
      <color rgb="FF8F8F8F"/>
      <name val="Inter"/>
    </font>
    <font/>
    <font>
      <color rgb="FF000000"/>
      <name val="Inter"/>
    </font>
    <font>
      <b/>
      <color rgb="FF000000"/>
      <name val="Golos Text"/>
    </font>
    <font>
      <b/>
      <color theme="5"/>
      <name val="Golos Text"/>
    </font>
    <font>
      <b/>
      <color rgb="FFE06666"/>
      <name val="Golos Text"/>
    </font>
    <font>
      <b/>
      <color rgb="FF999999"/>
      <name val="Golos Text"/>
    </font>
    <font>
      <b/>
      <color rgb="FF93C47D"/>
      <name val="Golos Text"/>
    </font>
    <font>
      <b/>
      <color theme="7"/>
      <name val="Golos Text"/>
    </font>
    <font>
      <b/>
      <color theme="1"/>
      <name val="Golos Text"/>
    </font>
    <font>
      <color theme="1"/>
      <name val="Inter"/>
    </font>
    <font>
      <b/>
      <color rgb="FF000000"/>
      <name val="Poppins"/>
    </font>
    <font>
      <color theme="7"/>
      <name val="Arial"/>
      <scheme val="minor"/>
    </font>
    <font>
      <b/>
      <sz val="15.0"/>
      <color theme="4"/>
      <name val="Golos Text"/>
    </font>
    <font>
      <b/>
      <sz val="12.0"/>
      <color rgb="FF1155CC"/>
      <name val="Golos Text"/>
    </font>
    <font>
      <b/>
      <sz val="12.0"/>
      <color rgb="FF000000"/>
      <name val="Golos Text"/>
    </font>
    <font>
      <u/>
      <color rgb="FF000000"/>
      <name val="Inter"/>
    </font>
    <font>
      <b/>
      <sz val="12.0"/>
      <color rgb="FF3C78D8"/>
      <name val="Golos Text"/>
    </font>
    <font>
      <color rgb="FF000000"/>
      <name val="Poppins"/>
    </font>
  </fonts>
  <fills count="5">
    <fill>
      <patternFill patternType="none"/>
    </fill>
    <fill>
      <patternFill patternType="lightGray"/>
    </fill>
    <fill>
      <patternFill patternType="solid">
        <fgColor rgb="FFFFFFFF"/>
        <bgColor rgb="FFFFFFFF"/>
      </patternFill>
    </fill>
    <fill>
      <patternFill patternType="solid">
        <fgColor rgb="FFF3F7FF"/>
        <bgColor rgb="FFF3F7FF"/>
      </patternFill>
    </fill>
    <fill>
      <patternFill patternType="solid">
        <fgColor rgb="FFFFFF00"/>
        <bgColor rgb="FFFFFF00"/>
      </patternFill>
    </fill>
  </fills>
  <borders count="3">
    <border/>
    <border>
      <bottom style="thin">
        <color rgb="FF8F8F8F"/>
      </bottom>
    </border>
    <border>
      <bottom style="thin">
        <color rgb="FFA4C2F4"/>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2" numFmtId="0" xfId="0" applyAlignment="1" applyFont="1">
      <alignment readingOrder="0"/>
    </xf>
    <xf borderId="1" fillId="0" fontId="3" numFmtId="0" xfId="0" applyAlignment="1" applyBorder="1" applyFont="1">
      <alignment vertical="bottom"/>
    </xf>
    <xf borderId="1" fillId="0" fontId="4" numFmtId="0" xfId="0" applyBorder="1" applyFont="1"/>
    <xf borderId="1" fillId="2" fontId="5" numFmtId="0" xfId="0" applyAlignment="1" applyBorder="1" applyFill="1" applyFont="1">
      <alignment horizontal="right" readingOrder="0" shrinkToFit="0" vertical="bottom" wrapText="1"/>
    </xf>
    <xf borderId="1" fillId="0" fontId="6" numFmtId="0" xfId="0" applyBorder="1" applyFont="1"/>
    <xf borderId="0" fillId="0" fontId="7" numFmtId="0" xfId="0" applyAlignment="1" applyFont="1">
      <alignment readingOrder="0" shrinkToFit="0" wrapText="1"/>
    </xf>
    <xf borderId="0" fillId="0" fontId="8" numFmtId="0" xfId="0" applyAlignment="1" applyFont="1">
      <alignment readingOrder="0"/>
    </xf>
    <xf borderId="0" fillId="0" fontId="9" numFmtId="0" xfId="0" applyAlignment="1" applyFont="1">
      <alignment readingOrder="0"/>
    </xf>
    <xf borderId="0" fillId="0" fontId="7" numFmtId="0" xfId="0" applyAlignment="1" applyFont="1">
      <alignment readingOrder="0"/>
    </xf>
    <xf borderId="0" fillId="0" fontId="10" numFmtId="0" xfId="0" applyAlignment="1" applyFont="1">
      <alignment readingOrder="0"/>
    </xf>
    <xf borderId="0" fillId="0" fontId="11" numFmtId="0" xfId="0" applyAlignment="1" applyFont="1">
      <alignment readingOrder="0"/>
    </xf>
    <xf borderId="0" fillId="0" fontId="12" numFmtId="0" xfId="0" applyAlignment="1" applyFont="1">
      <alignment readingOrder="0"/>
    </xf>
    <xf borderId="0" fillId="0" fontId="13" numFmtId="0" xfId="0" applyAlignment="1" applyFont="1">
      <alignment readingOrder="0"/>
    </xf>
    <xf borderId="0" fillId="0" fontId="14" numFmtId="0" xfId="0" applyFont="1"/>
    <xf borderId="0" fillId="0" fontId="15" numFmtId="0" xfId="0" applyAlignment="1" applyFont="1">
      <alignment horizontal="right" readingOrder="0"/>
    </xf>
    <xf borderId="0" fillId="0" fontId="16" numFmtId="0" xfId="0" applyAlignment="1" applyFont="1">
      <alignment readingOrder="0"/>
    </xf>
    <xf borderId="0" fillId="0" fontId="17" numFmtId="0" xfId="0" applyFont="1"/>
    <xf borderId="0" fillId="0" fontId="13" numFmtId="0" xfId="0" applyAlignment="1" applyFont="1">
      <alignment horizontal="right" readingOrder="0"/>
    </xf>
    <xf borderId="0" fillId="0" fontId="12" numFmtId="0" xfId="0" applyAlignment="1" applyFont="1">
      <alignment horizontal="right" readingOrder="0"/>
    </xf>
    <xf borderId="0" fillId="0" fontId="11" numFmtId="0" xfId="0" applyAlignment="1" applyFont="1">
      <alignment horizontal="right" readingOrder="0"/>
    </xf>
    <xf borderId="0" fillId="0" fontId="10" numFmtId="0" xfId="0" applyAlignment="1" applyFont="1">
      <alignment horizontal="right" readingOrder="0"/>
    </xf>
    <xf borderId="0" fillId="0" fontId="9" numFmtId="0" xfId="0" applyAlignment="1" applyFont="1">
      <alignment horizontal="right" readingOrder="0"/>
    </xf>
    <xf borderId="0" fillId="0" fontId="15" numFmtId="0" xfId="0" applyFont="1"/>
    <xf borderId="0" fillId="0" fontId="7" numFmtId="0" xfId="0" applyFont="1"/>
    <xf borderId="0" fillId="0" fontId="18" numFmtId="0" xfId="0" applyAlignment="1" applyFont="1">
      <alignment horizontal="center" readingOrder="0"/>
    </xf>
    <xf borderId="2" fillId="0" fontId="19" numFmtId="0" xfId="0" applyAlignment="1" applyBorder="1" applyFont="1">
      <alignment horizontal="left" readingOrder="0"/>
    </xf>
    <xf borderId="2" fillId="0" fontId="6" numFmtId="0" xfId="0" applyBorder="1" applyFont="1"/>
    <xf borderId="0" fillId="3" fontId="4" numFmtId="0" xfId="0" applyFill="1" applyFont="1"/>
    <xf borderId="0" fillId="0" fontId="14" numFmtId="0" xfId="0" applyAlignment="1" applyFont="1">
      <alignment readingOrder="0"/>
    </xf>
    <xf borderId="0" fillId="0" fontId="4" numFmtId="0" xfId="0" applyFont="1"/>
    <xf borderId="0" fillId="3" fontId="8" numFmtId="0" xfId="0" applyAlignment="1" applyFont="1">
      <alignment horizontal="center" readingOrder="0" shrinkToFit="0" wrapText="1"/>
    </xf>
    <xf borderId="0" fillId="3" fontId="20" numFmtId="0" xfId="0" applyAlignment="1" applyFont="1">
      <alignment horizontal="center" readingOrder="0" shrinkToFit="0" wrapText="1"/>
    </xf>
    <xf borderId="0" fillId="3" fontId="8" numFmtId="0" xfId="0" applyAlignment="1" applyFont="1">
      <alignment horizontal="center" readingOrder="0"/>
    </xf>
    <xf borderId="0" fillId="0" fontId="8" numFmtId="0" xfId="0" applyAlignment="1" applyFont="1">
      <alignment horizontal="center" readingOrder="0"/>
    </xf>
    <xf borderId="0" fillId="3" fontId="7" numFmtId="0" xfId="0" applyAlignment="1" applyFont="1">
      <alignment horizontal="center" readingOrder="0" shrinkToFit="0" vertical="top" wrapText="1"/>
    </xf>
    <xf borderId="0" fillId="3" fontId="7" numFmtId="0" xfId="0" applyAlignment="1" applyFont="1">
      <alignment readingOrder="0" shrinkToFit="0" wrapText="1"/>
    </xf>
    <xf borderId="0" fillId="3" fontId="21" numFmtId="0" xfId="0" applyAlignment="1" applyFont="1">
      <alignment horizontal="center" readingOrder="0" shrinkToFit="0" vertical="top" wrapText="1"/>
    </xf>
    <xf borderId="2" fillId="0" fontId="22" numFmtId="0" xfId="0" applyAlignment="1" applyBorder="1" applyFont="1">
      <alignment horizontal="left" readingOrder="0"/>
    </xf>
    <xf borderId="0" fillId="3" fontId="7" numFmtId="0" xfId="0" applyAlignment="1" applyFont="1">
      <alignment horizontal="center" readingOrder="0" shrinkToFit="0" vertical="top" wrapText="1"/>
    </xf>
    <xf borderId="0" fillId="0" fontId="23" numFmtId="0" xfId="0" applyFont="1"/>
    <xf borderId="0" fillId="0" fontId="23" numFmtId="0" xfId="0" applyAlignment="1" applyFont="1">
      <alignment readingOrder="0"/>
    </xf>
    <xf borderId="0" fillId="4" fontId="8" numFmtId="0" xfId="0" applyAlignment="1" applyFill="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123825</xdr:rowOff>
    </xdr:from>
    <xdr:ext cx="8724900" cy="43624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704850</xdr:colOff>
      <xdr:row>22</xdr:row>
      <xdr:rowOff>57150</xdr:rowOff>
    </xdr:from>
    <xdr:ext cx="1285875" cy="2286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285875" cy="2286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47625</xdr:colOff>
      <xdr:row>5</xdr:row>
      <xdr:rowOff>-47625</xdr:rowOff>
    </xdr:from>
    <xdr:ext cx="5286375" cy="5648325"/>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285875" cy="2286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caleupally.i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caleupally.io/" TargetMode="External"/><Relationship Id="rId2" Type="http://schemas.openxmlformats.org/officeDocument/2006/relationships/hyperlink" Target="https://scaleupally.io/contact-us/" TargetMode="External"/><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sheetData>
    <row r="1">
      <c r="A1" s="1" t="s">
        <v>0</v>
      </c>
    </row>
    <row r="24">
      <c r="A24" s="2" t="s">
        <v>1</v>
      </c>
    </row>
  </sheetData>
  <mergeCells count="1">
    <mergeCell ref="A1:I1"/>
  </mergeCells>
  <hyperlinks>
    <hyperlink r:id="rId1" ref="A24"/>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18.5"/>
  </cols>
  <sheetData>
    <row r="1" ht="24.75" customHeight="1">
      <c r="A1" s="3"/>
      <c r="B1" s="3"/>
      <c r="C1" s="4"/>
      <c r="D1" s="4"/>
      <c r="E1" s="5" t="s">
        <v>2</v>
      </c>
      <c r="F1" s="6"/>
      <c r="G1" s="6"/>
      <c r="H1" s="6"/>
    </row>
    <row r="4">
      <c r="A4" s="7" t="s">
        <v>3</v>
      </c>
    </row>
    <row r="35">
      <c r="A35" s="8" t="s">
        <v>4</v>
      </c>
    </row>
    <row r="36">
      <c r="A36" s="9">
        <v>1.0</v>
      </c>
      <c r="B36" s="9" t="s">
        <v>5</v>
      </c>
      <c r="C36" s="10" t="s">
        <v>6</v>
      </c>
    </row>
    <row r="37">
      <c r="A37" s="11">
        <v>2.0</v>
      </c>
      <c r="B37" s="11" t="s">
        <v>7</v>
      </c>
      <c r="C37" s="10" t="s">
        <v>8</v>
      </c>
    </row>
    <row r="38">
      <c r="A38" s="12">
        <v>3.0</v>
      </c>
      <c r="B38" s="12" t="s">
        <v>9</v>
      </c>
      <c r="C38" s="10" t="s">
        <v>10</v>
      </c>
    </row>
    <row r="39">
      <c r="A39" s="13">
        <v>4.0</v>
      </c>
      <c r="B39" s="13" t="s">
        <v>11</v>
      </c>
      <c r="C39" s="10" t="s">
        <v>12</v>
      </c>
    </row>
    <row r="40">
      <c r="A40" s="14">
        <v>5.0</v>
      </c>
      <c r="B40" s="14" t="s">
        <v>13</v>
      </c>
      <c r="C40" s="10" t="s">
        <v>14</v>
      </c>
    </row>
    <row r="41">
      <c r="A41" s="15"/>
    </row>
    <row r="42">
      <c r="A42" s="8" t="s">
        <v>15</v>
      </c>
    </row>
    <row r="43">
      <c r="A43" s="16" t="s">
        <v>16</v>
      </c>
      <c r="B43" s="10" t="s">
        <v>17</v>
      </c>
    </row>
    <row r="44">
      <c r="A44" s="16" t="s">
        <v>16</v>
      </c>
      <c r="B44" s="10" t="s">
        <v>18</v>
      </c>
    </row>
    <row r="45">
      <c r="A45" s="16" t="s">
        <v>16</v>
      </c>
      <c r="B45" s="10" t="s">
        <v>19</v>
      </c>
    </row>
    <row r="47">
      <c r="A47" s="17" t="s">
        <v>20</v>
      </c>
      <c r="C47" s="18"/>
    </row>
    <row r="48">
      <c r="A48" s="19" t="s">
        <v>21</v>
      </c>
      <c r="B48" s="14" t="s">
        <v>13</v>
      </c>
      <c r="C48" s="10" t="s">
        <v>22</v>
      </c>
    </row>
    <row r="49">
      <c r="A49" s="20" t="s">
        <v>23</v>
      </c>
      <c r="B49" s="13" t="s">
        <v>24</v>
      </c>
      <c r="C49" s="10" t="s">
        <v>25</v>
      </c>
    </row>
    <row r="50">
      <c r="A50" s="21" t="s">
        <v>26</v>
      </c>
      <c r="B50" s="12" t="s">
        <v>27</v>
      </c>
      <c r="C50" s="10" t="s">
        <v>28</v>
      </c>
    </row>
    <row r="51">
      <c r="A51" s="22" t="s">
        <v>29</v>
      </c>
      <c r="B51" s="11" t="s">
        <v>30</v>
      </c>
      <c r="C51" s="10" t="s">
        <v>31</v>
      </c>
    </row>
    <row r="52">
      <c r="A52" s="23" t="s">
        <v>32</v>
      </c>
      <c r="B52" s="9" t="s">
        <v>5</v>
      </c>
      <c r="C52" s="10" t="s">
        <v>33</v>
      </c>
    </row>
    <row r="54">
      <c r="A54" s="8" t="s">
        <v>34</v>
      </c>
    </row>
    <row r="55">
      <c r="A55" s="24"/>
    </row>
    <row r="56">
      <c r="A56" s="10" t="s">
        <v>35</v>
      </c>
    </row>
    <row r="57">
      <c r="A57" s="25"/>
    </row>
    <row r="58">
      <c r="A58" s="10" t="s">
        <v>36</v>
      </c>
    </row>
    <row r="59">
      <c r="A59" s="10" t="s">
        <v>37</v>
      </c>
    </row>
    <row r="60">
      <c r="A60" s="10" t="s">
        <v>38</v>
      </c>
    </row>
    <row r="61">
      <c r="A61" s="10" t="s">
        <v>39</v>
      </c>
    </row>
  </sheetData>
  <mergeCells count="2">
    <mergeCell ref="E1:H1"/>
    <mergeCell ref="A4:H4"/>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9.38"/>
    <col customWidth="1" min="2" max="2" width="54.13"/>
    <col customWidth="1" min="4" max="4" width="5.0"/>
    <col customWidth="1" min="5" max="5" width="3.38"/>
    <col customWidth="1" min="9" max="9" width="3.63"/>
  </cols>
  <sheetData>
    <row r="1" ht="22.5" customHeight="1">
      <c r="A1" s="3"/>
      <c r="B1" s="4"/>
      <c r="C1" s="5"/>
    </row>
    <row r="3">
      <c r="A3" s="26" t="s">
        <v>40</v>
      </c>
    </row>
    <row r="5">
      <c r="A5" s="27" t="s">
        <v>41</v>
      </c>
      <c r="B5" s="28"/>
      <c r="C5" s="28"/>
    </row>
    <row r="6" ht="8.25" customHeight="1">
      <c r="B6" s="24"/>
      <c r="E6" s="29"/>
      <c r="F6" s="29"/>
      <c r="G6" s="29"/>
      <c r="H6" s="29"/>
      <c r="I6" s="29"/>
    </row>
    <row r="7">
      <c r="A7" s="30" t="s">
        <v>42</v>
      </c>
      <c r="B7" s="10" t="s">
        <v>43</v>
      </c>
      <c r="C7" s="31"/>
      <c r="E7" s="32"/>
      <c r="F7" s="33" t="s">
        <v>44</v>
      </c>
      <c r="I7" s="34"/>
      <c r="J7" s="35"/>
      <c r="K7" s="35"/>
      <c r="L7" s="35"/>
      <c r="M7" s="35"/>
    </row>
    <row r="8">
      <c r="A8" s="8" t="s">
        <v>45</v>
      </c>
      <c r="B8" s="10" t="s">
        <v>46</v>
      </c>
      <c r="C8" s="31"/>
      <c r="E8" s="29"/>
      <c r="I8" s="29"/>
    </row>
    <row r="9">
      <c r="A9" s="8" t="s">
        <v>47</v>
      </c>
      <c r="B9" s="10" t="s">
        <v>48</v>
      </c>
      <c r="C9" s="31"/>
      <c r="E9" s="36"/>
      <c r="F9" s="29"/>
      <c r="G9" s="29"/>
      <c r="H9" s="29"/>
      <c r="I9" s="37"/>
      <c r="J9" s="7"/>
    </row>
    <row r="10">
      <c r="A10" s="8" t="s">
        <v>49</v>
      </c>
      <c r="B10" s="10" t="s">
        <v>50</v>
      </c>
      <c r="C10" s="31"/>
      <c r="E10" s="36"/>
      <c r="F10" s="38" t="s">
        <v>51</v>
      </c>
      <c r="I10" s="29"/>
    </row>
    <row r="11">
      <c r="B11" s="24"/>
      <c r="E11" s="36"/>
      <c r="I11" s="29"/>
    </row>
    <row r="12">
      <c r="B12" s="24"/>
      <c r="E12" s="36"/>
      <c r="I12" s="29"/>
    </row>
    <row r="13">
      <c r="A13" s="39" t="s">
        <v>52</v>
      </c>
      <c r="B13" s="28"/>
      <c r="C13" s="28"/>
      <c r="E13" s="36"/>
      <c r="I13" s="29"/>
    </row>
    <row r="14" ht="8.25" customHeight="1">
      <c r="B14" s="24"/>
      <c r="E14" s="36"/>
      <c r="F14" s="40"/>
      <c r="G14" s="40"/>
      <c r="H14" s="40"/>
      <c r="I14" s="29"/>
    </row>
    <row r="15">
      <c r="A15" s="30" t="s">
        <v>53</v>
      </c>
      <c r="B15" s="10" t="s">
        <v>54</v>
      </c>
      <c r="C15" s="31"/>
      <c r="E15" s="36"/>
      <c r="F15" s="38" t="s">
        <v>55</v>
      </c>
      <c r="I15" s="29"/>
    </row>
    <row r="16">
      <c r="A16" s="8" t="s">
        <v>56</v>
      </c>
      <c r="B16" s="10" t="s">
        <v>57</v>
      </c>
      <c r="C16" s="31"/>
      <c r="E16" s="36"/>
      <c r="I16" s="29"/>
    </row>
    <row r="17">
      <c r="A17" s="8" t="s">
        <v>58</v>
      </c>
      <c r="B17" s="10" t="s">
        <v>59</v>
      </c>
      <c r="C17" s="31"/>
      <c r="E17" s="36"/>
      <c r="I17" s="29"/>
    </row>
    <row r="18">
      <c r="E18" s="37"/>
      <c r="I18" s="29"/>
    </row>
    <row r="19">
      <c r="E19" s="29"/>
      <c r="I19" s="29"/>
    </row>
    <row r="20">
      <c r="A20" s="39" t="s">
        <v>60</v>
      </c>
      <c r="B20" s="28"/>
      <c r="C20" s="28"/>
    </row>
    <row r="21" ht="7.5" customHeight="1">
      <c r="B21" s="24"/>
    </row>
    <row r="22">
      <c r="A22" s="30" t="s">
        <v>61</v>
      </c>
      <c r="B22" s="10" t="s">
        <v>62</v>
      </c>
      <c r="C22" s="31"/>
    </row>
    <row r="23">
      <c r="A23" s="8" t="s">
        <v>63</v>
      </c>
      <c r="B23" s="10" t="s">
        <v>64</v>
      </c>
      <c r="C23" s="31"/>
    </row>
    <row r="24">
      <c r="A24" s="8" t="s">
        <v>65</v>
      </c>
      <c r="B24" s="10" t="s">
        <v>66</v>
      </c>
      <c r="C24" s="31"/>
    </row>
    <row r="27">
      <c r="A27" s="39" t="s">
        <v>67</v>
      </c>
      <c r="B27" s="28"/>
      <c r="C27" s="28"/>
    </row>
    <row r="28" ht="8.25" customHeight="1">
      <c r="B28" s="24"/>
    </row>
    <row r="29">
      <c r="A29" s="30" t="s">
        <v>68</v>
      </c>
      <c r="B29" s="10" t="s">
        <v>69</v>
      </c>
      <c r="C29" s="31"/>
    </row>
    <row r="30">
      <c r="A30" s="8" t="s">
        <v>70</v>
      </c>
      <c r="B30" s="10" t="s">
        <v>71</v>
      </c>
      <c r="C30" s="31"/>
    </row>
    <row r="31">
      <c r="A31" s="8" t="s">
        <v>72</v>
      </c>
      <c r="B31" s="10" t="s">
        <v>73</v>
      </c>
      <c r="C31" s="31"/>
    </row>
    <row r="34">
      <c r="A34" s="39" t="s">
        <v>74</v>
      </c>
      <c r="B34" s="28"/>
      <c r="C34" s="28"/>
    </row>
    <row r="35" ht="7.5" customHeight="1">
      <c r="B35" s="24"/>
    </row>
    <row r="36">
      <c r="A36" s="30" t="s">
        <v>75</v>
      </c>
      <c r="B36" s="10" t="s">
        <v>76</v>
      </c>
      <c r="C36" s="31"/>
    </row>
    <row r="37">
      <c r="A37" s="8" t="s">
        <v>77</v>
      </c>
      <c r="B37" s="10" t="s">
        <v>78</v>
      </c>
      <c r="C37" s="31"/>
    </row>
    <row r="38">
      <c r="A38" s="8" t="s">
        <v>79</v>
      </c>
      <c r="B38" s="10" t="s">
        <v>80</v>
      </c>
      <c r="C38" s="31"/>
    </row>
    <row r="41">
      <c r="A41" s="27" t="s">
        <v>81</v>
      </c>
      <c r="B41" s="28"/>
      <c r="C41" s="28"/>
    </row>
    <row r="42" ht="8.25" customHeight="1">
      <c r="B42" s="24"/>
    </row>
    <row r="43">
      <c r="A43" s="30" t="s">
        <v>82</v>
      </c>
      <c r="B43" s="10" t="s">
        <v>83</v>
      </c>
      <c r="C43" s="31"/>
    </row>
    <row r="44">
      <c r="A44" s="8" t="s">
        <v>84</v>
      </c>
      <c r="B44" s="10" t="s">
        <v>85</v>
      </c>
      <c r="C44" s="31"/>
    </row>
    <row r="45">
      <c r="A45" s="8" t="s">
        <v>86</v>
      </c>
      <c r="B45" s="10" t="s">
        <v>87</v>
      </c>
      <c r="C45" s="31"/>
    </row>
    <row r="46">
      <c r="B46" s="41"/>
    </row>
    <row r="47">
      <c r="B47" s="41"/>
    </row>
    <row r="48">
      <c r="A48" s="27" t="s">
        <v>88</v>
      </c>
      <c r="B48" s="28"/>
      <c r="C48" s="28"/>
    </row>
    <row r="49" ht="8.25" customHeight="1">
      <c r="B49" s="24"/>
    </row>
    <row r="50">
      <c r="A50" s="30" t="s">
        <v>89</v>
      </c>
      <c r="B50" s="10" t="s">
        <v>90</v>
      </c>
      <c r="C50" s="31"/>
    </row>
    <row r="51">
      <c r="A51" s="8" t="s">
        <v>91</v>
      </c>
      <c r="B51" s="10" t="s">
        <v>92</v>
      </c>
      <c r="C51" s="31"/>
    </row>
    <row r="52">
      <c r="A52" s="8" t="s">
        <v>93</v>
      </c>
      <c r="B52" s="10" t="s">
        <v>94</v>
      </c>
      <c r="C52" s="31"/>
    </row>
    <row r="55">
      <c r="A55" s="27" t="s">
        <v>95</v>
      </c>
      <c r="B55" s="28"/>
      <c r="C55" s="28"/>
    </row>
    <row r="56" ht="8.25" customHeight="1">
      <c r="B56" s="24"/>
    </row>
    <row r="57">
      <c r="A57" s="30" t="s">
        <v>96</v>
      </c>
      <c r="B57" s="10" t="s">
        <v>97</v>
      </c>
      <c r="C57" s="31"/>
    </row>
    <row r="58">
      <c r="A58" s="8" t="s">
        <v>98</v>
      </c>
      <c r="B58" s="10" t="s">
        <v>99</v>
      </c>
      <c r="C58" s="31"/>
    </row>
    <row r="59">
      <c r="A59" s="17"/>
      <c r="B59" s="42"/>
    </row>
    <row r="60">
      <c r="A60" s="17"/>
      <c r="B60" s="42"/>
    </row>
    <row r="61">
      <c r="A61" s="27" t="s">
        <v>100</v>
      </c>
      <c r="B61" s="28"/>
      <c r="C61" s="28"/>
    </row>
    <row r="62" ht="8.25" customHeight="1">
      <c r="B62" s="24"/>
    </row>
    <row r="63">
      <c r="A63" s="30" t="s">
        <v>101</v>
      </c>
      <c r="B63" s="10" t="s">
        <v>102</v>
      </c>
      <c r="C63" s="31"/>
    </row>
    <row r="64">
      <c r="A64" s="8" t="s">
        <v>103</v>
      </c>
      <c r="B64" s="10" t="s">
        <v>104</v>
      </c>
      <c r="C64" s="31"/>
    </row>
    <row r="67">
      <c r="A67" s="27" t="s">
        <v>105</v>
      </c>
      <c r="B67" s="28"/>
      <c r="C67" s="28"/>
    </row>
    <row r="68" ht="8.25" customHeight="1">
      <c r="B68" s="24"/>
    </row>
    <row r="69">
      <c r="A69" s="30" t="s">
        <v>106</v>
      </c>
      <c r="B69" s="10" t="s">
        <v>107</v>
      </c>
      <c r="C69" s="31"/>
    </row>
    <row r="70">
      <c r="A70" s="8" t="s">
        <v>108</v>
      </c>
      <c r="B70" s="10" t="s">
        <v>109</v>
      </c>
      <c r="C70" s="31"/>
    </row>
    <row r="71">
      <c r="A71" s="8" t="s">
        <v>110</v>
      </c>
      <c r="B71" s="10" t="s">
        <v>111</v>
      </c>
      <c r="C71" s="31"/>
    </row>
    <row r="72">
      <c r="B72" s="24"/>
    </row>
    <row r="73">
      <c r="A73" s="35"/>
      <c r="B73" s="35"/>
      <c r="C73" s="35"/>
    </row>
    <row r="74">
      <c r="A74" s="35"/>
      <c r="B74" s="43" t="s">
        <v>112</v>
      </c>
      <c r="C74" s="43"/>
    </row>
    <row r="76">
      <c r="A76" s="7"/>
      <c r="B76" s="7"/>
      <c r="C76" s="7"/>
    </row>
  </sheetData>
  <mergeCells count="14">
    <mergeCell ref="A27:C27"/>
    <mergeCell ref="A34:C34"/>
    <mergeCell ref="A41:C41"/>
    <mergeCell ref="A48:C48"/>
    <mergeCell ref="A55:C55"/>
    <mergeCell ref="A61:C61"/>
    <mergeCell ref="A67:C67"/>
    <mergeCell ref="A3:C3"/>
    <mergeCell ref="A5:C5"/>
    <mergeCell ref="F7:H8"/>
    <mergeCell ref="F10:H13"/>
    <mergeCell ref="A13:C13"/>
    <mergeCell ref="F15:H19"/>
    <mergeCell ref="A20:C20"/>
  </mergeCells>
  <dataValidations>
    <dataValidation type="list" allowBlank="1" showErrorMessage="1" sqref="C7:C10 C15:C17 C22:C24 C29:C31 C36:C38 C43:C45 C50:C52 C57:C58 C63:C64 C69:C71">
      <formula1>"1,2,3,4,5"</formula1>
    </dataValidation>
  </dataValidations>
  <hyperlinks>
    <hyperlink r:id="rId1" ref="F10"/>
    <hyperlink r:id="rId2" ref="F15"/>
  </hyperlinks>
  <drawing r:id="rId3"/>
</worksheet>
</file>